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rsonLo\Desktop\Industry\Retailers\Consumer data\"/>
    </mc:Choice>
  </mc:AlternateContent>
  <xr:revisionPtr revIDLastSave="0" documentId="8_{2AD27932-D69F-403C-AA8E-BAC69851483D}" xr6:coauthVersionLast="47" xr6:coauthVersionMax="47" xr10:uidLastSave="{00000000-0000-0000-0000-000000000000}"/>
  <bookViews>
    <workbookView xWindow="-120" yWindow="-120" windowWidth="29040" windowHeight="15990" xr2:uid="{7D529C85-944C-4E6D-B269-0AD955DEC4DB}"/>
  </bookViews>
  <sheets>
    <sheet name="Transfer Hub Identifier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<sst xmlns="http://schemas.openxmlformats.org/spreadsheetml/2006/main" count="97" uniqueCount="97">
  <si>
    <t>Total Utilities Management Group</t>
  </si>
  <si>
    <t>Company</t>
  </si>
  <si>
    <t>Non Participant ID</t>
  </si>
  <si>
    <t>Cortexo Limited</t>
  </si>
  <si>
    <t>3CXO</t>
  </si>
  <si>
    <t>Funcsol Limited</t>
  </si>
  <si>
    <t>3FUN</t>
  </si>
  <si>
    <t>Solar Vision Limited</t>
  </si>
  <si>
    <t>3SVL</t>
  </si>
  <si>
    <t>Stephenson &amp; Turner NZ Limited</t>
  </si>
  <si>
    <t>3SNT</t>
  </si>
  <si>
    <t>3TUM</t>
  </si>
  <si>
    <t>Water Outlook Limited</t>
  </si>
  <si>
    <t>3WTR</t>
  </si>
  <si>
    <t>Anglican Care</t>
  </si>
  <si>
    <t>3ANG</t>
  </si>
  <si>
    <t>Clean Energy Partners</t>
  </si>
  <si>
    <t>3CEP</t>
  </si>
  <si>
    <t>Team Power Ltd</t>
  </si>
  <si>
    <t>3TPL</t>
  </si>
  <si>
    <t>GDN Solar</t>
  </si>
  <si>
    <t>3GDN</t>
  </si>
  <si>
    <t>Energy Solution Partners Ltd</t>
  </si>
  <si>
    <t>3ESP</t>
  </si>
  <si>
    <t>EMP</t>
  </si>
  <si>
    <t>3EMP</t>
  </si>
  <si>
    <t>Doyen Limied T/A Power Deals 4U</t>
  </si>
  <si>
    <t>3PDF</t>
  </si>
  <si>
    <t>Ecocute Limited</t>
  </si>
  <si>
    <t>3ECO</t>
  </si>
  <si>
    <t>Energy Efficiency and Conservation Authority</t>
  </si>
  <si>
    <t>3EEC</t>
  </si>
  <si>
    <t>End Date</t>
  </si>
  <si>
    <t>Ampli Limited</t>
  </si>
  <si>
    <t>3AMP</t>
  </si>
  <si>
    <t>Axos Systems Limited</t>
  </si>
  <si>
    <t>3AXO</t>
  </si>
  <si>
    <t>Bright Energy Limited</t>
  </si>
  <si>
    <t>3BEL</t>
  </si>
  <si>
    <t>ConsumerNZ</t>
  </si>
  <si>
    <t>3CNZ</t>
  </si>
  <si>
    <t>Energie Consulting</t>
  </si>
  <si>
    <t>3NJC</t>
  </si>
  <si>
    <t>Energy HQ Limited</t>
  </si>
  <si>
    <t>3EHQ</t>
  </si>
  <si>
    <t>Energy Link Limited</t>
  </si>
  <si>
    <t>3ELL</t>
  </si>
  <si>
    <t>Ergo Consulting</t>
  </si>
  <si>
    <t>3ERG</t>
  </si>
  <si>
    <t>Esteem Technology Limited</t>
  </si>
  <si>
    <t>3ETL</t>
  </si>
  <si>
    <t>Fintech Solutions Limited</t>
  </si>
  <si>
    <t>3PCW</t>
  </si>
  <si>
    <t>Flipmind</t>
  </si>
  <si>
    <t>3FLM</t>
  </si>
  <si>
    <t>Getunified Limited</t>
  </si>
  <si>
    <t>3GUF</t>
  </si>
  <si>
    <t>iGenterate Limited</t>
  </si>
  <si>
    <t>3IGE</t>
  </si>
  <si>
    <t>LFG Limited</t>
  </si>
  <si>
    <t>3LFG</t>
  </si>
  <si>
    <t>Litmus Marketing Ltd</t>
  </si>
  <si>
    <t>3LTM</t>
  </si>
  <si>
    <t>Netwest Limited (NetX Broadband)</t>
  </si>
  <si>
    <t>3NWL</t>
  </si>
  <si>
    <t>Save A Watt New Zealand Limited</t>
  </si>
  <si>
    <t>3SNZ</t>
  </si>
  <si>
    <t>Smart Power Limited T/A Energy Select</t>
  </si>
  <si>
    <t>3SPL</t>
  </si>
  <si>
    <t>Solarcity New Zealand Limited</t>
  </si>
  <si>
    <t>3SCL</t>
  </si>
  <si>
    <t>SwitchMe</t>
  </si>
  <si>
    <t>3SWM</t>
  </si>
  <si>
    <t>Taiepa Tiketike</t>
  </si>
  <si>
    <t>3TTP</t>
  </si>
  <si>
    <t>The Utility Company</t>
  </si>
  <si>
    <t>3UCL</t>
  </si>
  <si>
    <t>Transpower</t>
  </si>
  <si>
    <t>3TDR</t>
  </si>
  <si>
    <t>Your Energy NZ Limited</t>
  </si>
  <si>
    <t>3YRE</t>
  </si>
  <si>
    <t>Octopus Energy NZ Limited</t>
  </si>
  <si>
    <t>3OCT</t>
  </si>
  <si>
    <t>Karit NZ Limited</t>
  </si>
  <si>
    <t>3KAR</t>
  </si>
  <si>
    <t>BRANZ</t>
  </si>
  <si>
    <t>3GEO</t>
  </si>
  <si>
    <t>Motu Economic and Public Policy Research</t>
  </si>
  <si>
    <t>3WKS</t>
  </si>
  <si>
    <t xml:space="preserve">Whare Hauora </t>
  </si>
  <si>
    <t>3WHA</t>
  </si>
  <si>
    <t>MBIE</t>
  </si>
  <si>
    <t>3AOG</t>
  </si>
  <si>
    <t xml:space="preserve">E2 Solutions </t>
  </si>
  <si>
    <t>3EES</t>
  </si>
  <si>
    <t>3CSE</t>
  </si>
  <si>
    <t xml:space="preserve">Calder Stewart Energy Limited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</si>
</sst>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9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1" xfId="0" applyFont="1" applyBorder="1" applyAlignment="1">
      <alignment vertical="top"/>
    </xf>
    <xf numFmtId="0" fontId="6" fillId="0" borderId="3" xfId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9" fontId="6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2" fillId="0" borderId="4" xfId="0" applyFont="1" applyBorder="1"/>
    <xf numFmtId="0" fontId="2" fillId="0" borderId="1" xfId="0" applyFont="1" applyBorder="1" applyAlignment="1">
      <alignment horizontal="left"/>
    </xf>
    <xf numFmtId="164" fontId="7" fillId="0" borderId="2" xfId="1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left"/>
    </xf>
    <xf numFmtId="164" fontId="5" fillId="0" borderId="0" xfId="0" applyNumberFormat="1" applyFont="1" applyBorder="1" applyAlignment="1">
      <alignment horizontal="left"/>
    </xf>
    <xf numFmtId="0" fontId="0" fillId="0" borderId="0" xfId="0" applyBorder="1"/>
  </cellXfs>
  <cellStyles count="2">
    <cellStyle name="Normal" xfId="0" builtinId="0"/>
    <cellStyle name="Normal_Sheet1" xfId="1" xr:uid="{E02111E4-987E-401F-847B-B18A421717E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17CEB-6C06-4970-8CED-CB9007AB4D3C}">
  <dimension ref="A1:C50"/>
  <sheetViews>
    <sheetView showGridLines="0" tabSelected="1" workbookViewId="0">
      <selection activeCell="G13" sqref="G13"/>
    </sheetView>
  </sheetViews>
  <sheetFormatPr defaultRowHeight="15"/>
  <cols>
    <col min="1" max="1" width="39.7109375" customWidth="1"/>
    <col min="2" max="2" width="17.7109375" bestFit="1" customWidth="1"/>
  </cols>
  <sheetData>
    <row r="1" spans="1:3" ht="15.75" thickBot="1">
      <c r="A1" s="1" t="s">
        <v>1</v>
      </c>
      <c r="B1" s="1" t="s">
        <v>2</v>
      </c>
      <c r="C1" s="1" t="s">
        <v>32</v>
      </c>
    </row>
    <row r="2" spans="1:3">
      <c r="A2" s="3" t="s">
        <v>33</v>
      </c>
      <c r="B2" s="2" t="s">
        <v>34</v>
      </c>
      <c r="C2" s="15">
        <v>44015</v>
      </c>
    </row>
    <row r="3" spans="1:3">
      <c r="A3" s="4" t="s">
        <v>14</v>
      </c>
      <c r="B3" s="5" t="s">
        <v>15</v>
      </c>
      <c r="C3" s="16"/>
    </row>
    <row r="4" spans="1:3">
      <c r="A4" s="4" t="s">
        <v>35</v>
      </c>
      <c r="B4" s="5" t="s">
        <v>36</v>
      </c>
      <c r="C4" s="15">
        <v>44015</v>
      </c>
    </row>
    <row r="5" spans="1:3">
      <c r="A5" s="4" t="s">
        <v>85</v>
      </c>
      <c r="B5" s="5" t="s">
        <v>86</v>
      </c>
      <c r="C5" s="16"/>
    </row>
    <row r="6" spans="1:3">
      <c r="A6" s="6" t="s">
        <v>37</v>
      </c>
      <c r="B6" s="5" t="s">
        <v>38</v>
      </c>
      <c r="C6" s="15">
        <v>44015</v>
      </c>
    </row>
    <row r="7" spans="1:3">
      <c r="A7" s="6" t="s">
        <v>96</v>
      </c>
      <c r="B7" s="5" t="s">
        <v>95</v>
      </c>
      <c r="C7" s="15"/>
    </row>
    <row r="8" spans="1:3">
      <c r="A8" s="4" t="s">
        <v>16</v>
      </c>
      <c r="B8" s="5" t="s">
        <v>17</v>
      </c>
      <c r="C8" s="16"/>
    </row>
    <row r="9" spans="1:3">
      <c r="A9" s="7" t="s">
        <v>39</v>
      </c>
      <c r="B9" s="8" t="s">
        <v>40</v>
      </c>
      <c r="C9" s="15">
        <v>44015</v>
      </c>
    </row>
    <row r="10" spans="1:3">
      <c r="A10" s="6" t="s">
        <v>3</v>
      </c>
      <c r="B10" s="5" t="s">
        <v>4</v>
      </c>
      <c r="C10" s="15"/>
    </row>
    <row r="11" spans="1:3">
      <c r="A11" s="4" t="s">
        <v>26</v>
      </c>
      <c r="B11" s="5" t="s">
        <v>27</v>
      </c>
      <c r="C11" s="16"/>
    </row>
    <row r="12" spans="1:3">
      <c r="A12" s="4" t="s">
        <v>93</v>
      </c>
      <c r="B12" s="5" t="s">
        <v>94</v>
      </c>
      <c r="C12" s="16"/>
    </row>
    <row r="13" spans="1:3">
      <c r="A13" s="4" t="s">
        <v>28</v>
      </c>
      <c r="B13" s="5" t="s">
        <v>29</v>
      </c>
      <c r="C13" s="15"/>
    </row>
    <row r="14" spans="1:3">
      <c r="A14" s="6" t="s">
        <v>24</v>
      </c>
      <c r="B14" s="5" t="s">
        <v>25</v>
      </c>
      <c r="C14" s="15"/>
    </row>
    <row r="15" spans="1:3">
      <c r="A15" s="7" t="s">
        <v>41</v>
      </c>
      <c r="B15" s="8" t="s">
        <v>42</v>
      </c>
      <c r="C15" s="16">
        <v>44015</v>
      </c>
    </row>
    <row r="16" spans="1:3">
      <c r="A16" s="4" t="s">
        <v>30</v>
      </c>
      <c r="B16" s="5" t="s">
        <v>31</v>
      </c>
      <c r="C16" s="15"/>
    </row>
    <row r="17" spans="1:3">
      <c r="A17" s="9" t="s">
        <v>43</v>
      </c>
      <c r="B17" s="8" t="s">
        <v>44</v>
      </c>
      <c r="C17" s="15">
        <v>44015</v>
      </c>
    </row>
    <row r="18" spans="1:3">
      <c r="A18" s="7" t="s">
        <v>45</v>
      </c>
      <c r="B18" s="8" t="s">
        <v>46</v>
      </c>
      <c r="C18" s="16">
        <v>44015</v>
      </c>
    </row>
    <row r="19" spans="1:3">
      <c r="A19" s="4" t="s">
        <v>22</v>
      </c>
      <c r="B19" s="5" t="s">
        <v>23</v>
      </c>
      <c r="C19" s="15"/>
    </row>
    <row r="20" spans="1:3">
      <c r="A20" s="4" t="s">
        <v>47</v>
      </c>
      <c r="B20" s="5" t="s">
        <v>48</v>
      </c>
      <c r="C20" s="15">
        <v>44015</v>
      </c>
    </row>
    <row r="21" spans="1:3">
      <c r="A21" s="4" t="s">
        <v>49</v>
      </c>
      <c r="B21" s="5" t="s">
        <v>50</v>
      </c>
      <c r="C21" s="15">
        <v>44015</v>
      </c>
    </row>
    <row r="22" spans="1:3">
      <c r="A22" s="4" t="s">
        <v>51</v>
      </c>
      <c r="B22" s="5" t="s">
        <v>52</v>
      </c>
      <c r="C22" s="15">
        <v>44015</v>
      </c>
    </row>
    <row r="23" spans="1:3">
      <c r="A23" s="6" t="s">
        <v>53</v>
      </c>
      <c r="B23" s="5" t="s">
        <v>54</v>
      </c>
      <c r="C23" s="15">
        <v>44015</v>
      </c>
    </row>
    <row r="24" spans="1:3">
      <c r="A24" s="4" t="s">
        <v>5</v>
      </c>
      <c r="B24" s="5" t="s">
        <v>6</v>
      </c>
      <c r="C24" s="16"/>
    </row>
    <row r="25" spans="1:3">
      <c r="A25" s="4" t="s">
        <v>20</v>
      </c>
      <c r="B25" s="5" t="s">
        <v>21</v>
      </c>
      <c r="C25" s="15"/>
    </row>
    <row r="26" spans="1:3">
      <c r="A26" s="4" t="s">
        <v>55</v>
      </c>
      <c r="B26" s="5" t="s">
        <v>56</v>
      </c>
      <c r="C26" s="16">
        <v>44015</v>
      </c>
    </row>
    <row r="27" spans="1:3">
      <c r="A27" s="4" t="s">
        <v>57</v>
      </c>
      <c r="B27" s="5" t="s">
        <v>58</v>
      </c>
      <c r="C27" s="16">
        <v>44015</v>
      </c>
    </row>
    <row r="28" spans="1:3">
      <c r="A28" s="4" t="s">
        <v>83</v>
      </c>
      <c r="B28" s="5" t="s">
        <v>84</v>
      </c>
      <c r="C28" s="16"/>
    </row>
    <row r="29" spans="1:3">
      <c r="A29" s="4" t="s">
        <v>59</v>
      </c>
      <c r="B29" s="5" t="s">
        <v>60</v>
      </c>
      <c r="C29" s="16">
        <v>44015</v>
      </c>
    </row>
    <row r="30" spans="1:3">
      <c r="A30" s="4" t="s">
        <v>61</v>
      </c>
      <c r="B30" s="5" t="s">
        <v>62</v>
      </c>
      <c r="C30" s="16">
        <v>44015</v>
      </c>
    </row>
    <row r="31" spans="1:3">
      <c r="A31" s="9" t="s">
        <v>91</v>
      </c>
      <c r="B31" s="8" t="s">
        <v>92</v>
      </c>
      <c r="C31" s="16"/>
    </row>
    <row r="32" spans="1:3">
      <c r="A32" s="4" t="s">
        <v>87</v>
      </c>
      <c r="B32" s="5" t="s">
        <v>88</v>
      </c>
      <c r="C32" s="16"/>
    </row>
    <row r="33" spans="1:3">
      <c r="A33" s="9" t="s">
        <v>63</v>
      </c>
      <c r="B33" s="8" t="s">
        <v>64</v>
      </c>
      <c r="C33" s="16">
        <v>44015</v>
      </c>
    </row>
    <row r="34" spans="1:3">
      <c r="A34" s="4" t="s">
        <v>81</v>
      </c>
      <c r="B34" s="10" t="s">
        <v>82</v>
      </c>
      <c r="C34" s="16"/>
    </row>
    <row r="35" spans="1:3">
      <c r="A35" s="7" t="s">
        <v>65</v>
      </c>
      <c r="B35" s="8" t="s">
        <v>66</v>
      </c>
      <c r="C35" s="16">
        <v>44015</v>
      </c>
    </row>
    <row r="36" spans="1:3">
      <c r="A36" s="7" t="s">
        <v>67</v>
      </c>
      <c r="B36" s="13" t="s">
        <v>68</v>
      </c>
      <c r="C36" s="16">
        <v>44015</v>
      </c>
    </row>
    <row r="37" spans="1:3">
      <c r="A37" s="7" t="s">
        <v>7</v>
      </c>
      <c r="B37" s="11" t="s">
        <v>8</v>
      </c>
      <c r="C37" s="16"/>
    </row>
    <row r="38" spans="1:3">
      <c r="A38" s="7" t="s">
        <v>69</v>
      </c>
      <c r="B38" s="8" t="s">
        <v>70</v>
      </c>
      <c r="C38" s="16">
        <v>44015</v>
      </c>
    </row>
    <row r="39" spans="1:3">
      <c r="A39" s="9" t="s">
        <v>9</v>
      </c>
      <c r="B39" s="8" t="s">
        <v>10</v>
      </c>
      <c r="C39" s="16"/>
    </row>
    <row r="40" spans="1:3">
      <c r="A40" s="6" t="s">
        <v>71</v>
      </c>
      <c r="B40" s="5" t="s">
        <v>72</v>
      </c>
      <c r="C40" s="16">
        <v>44015</v>
      </c>
    </row>
    <row r="41" spans="1:3">
      <c r="A41" s="7" t="s">
        <v>73</v>
      </c>
      <c r="B41" s="8" t="s">
        <v>74</v>
      </c>
      <c r="C41" s="16">
        <v>44015</v>
      </c>
    </row>
    <row r="42" spans="1:3">
      <c r="A42" s="9" t="s">
        <v>18</v>
      </c>
      <c r="B42" s="8" t="s">
        <v>19</v>
      </c>
      <c r="C42" s="16"/>
    </row>
    <row r="43" spans="1:3">
      <c r="A43" s="9" t="s">
        <v>75</v>
      </c>
      <c r="B43" s="8" t="s">
        <v>76</v>
      </c>
      <c r="C43" s="16">
        <v>44015</v>
      </c>
    </row>
    <row r="44" spans="1:3">
      <c r="A44" s="7" t="s">
        <v>0</v>
      </c>
      <c r="B44" s="8" t="s">
        <v>11</v>
      </c>
      <c r="C44" s="16"/>
    </row>
    <row r="45" spans="1:3">
      <c r="A45" s="9" t="s">
        <v>77</v>
      </c>
      <c r="B45" s="8" t="s">
        <v>78</v>
      </c>
      <c r="C45" s="16">
        <v>44015</v>
      </c>
    </row>
    <row r="46" spans="1:3">
      <c r="A46" s="7" t="s">
        <v>12</v>
      </c>
      <c r="B46" s="8" t="s">
        <v>13</v>
      </c>
      <c r="C46" s="16"/>
    </row>
    <row r="47" spans="1:3">
      <c r="A47" s="9" t="s">
        <v>89</v>
      </c>
      <c r="B47" s="8" t="s">
        <v>90</v>
      </c>
      <c r="C47" s="16"/>
    </row>
    <row r="48" spans="1:3" ht="15.75" thickBot="1">
      <c r="A48" s="14" t="s">
        <v>79</v>
      </c>
      <c r="B48" s="12" t="s">
        <v>80</v>
      </c>
      <c r="C48" s="16">
        <v>44015</v>
      </c>
    </row>
    <row r="49" spans="3:3">
      <c r="C49" s="17"/>
    </row>
    <row r="50" spans="3:3">
      <c r="C50" s="18"/>
    </row>
  </sheetData>
  <sortState xmlns:xlrd2="http://schemas.microsoft.com/office/spreadsheetml/2017/richdata2" ref="A3:C44">
    <sortCondition ref="A2:A44"/>
  </sortState>
  <conditionalFormatting sqref="B1">
    <cfRule type="duplicateValues" dxfId="2" priority="10" stopIfTrue="1"/>
  </conditionalFormatting>
  <conditionalFormatting sqref="C1">
    <cfRule type="duplicateValues" dxfId="1" priority="5" stopIfTrue="1"/>
  </conditionalFormatting>
  <conditionalFormatting sqref="A35:A48 B13:B34 B2:B11">
    <cfRule type="duplicateValues" dxfId="0" priority="1" stopIfTrue="1"/>
  </conditionalFormatting>
  <dataValidations count="1">
    <dataValidation type="textLength" allowBlank="1" showInputMessage="1" showErrorMessage="1" prompt="The number 3, followed by three alpha characters only" sqref="B2:B48" xr:uid="{EB10A18C-92B7-4011-AAC1-EEF3EF237FD6}">
      <formula1>4</formula1>
      <formula2>4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Transfer Hub Identifiers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Attwood</dc:creator>
  <cp:lastModifiedBy>Louise Pearson</cp:lastModifiedBy>
  <dcterms:created xsi:type="dcterms:W3CDTF">2020-08-03T00:10:30Z</dcterms:created>
  <dcterms:modified xsi:type="dcterms:W3CDTF">2022-11-29T23:13:41Z</dcterms:modified>
</cp:coreProperties>
</file>